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10" windowHeight="6000" activeTab="1"/>
  </bookViews>
  <sheets>
    <sheet name="tabulas" sheetId="1" r:id="rId1"/>
    <sheet name="grafiki" sheetId="2" r:id="rId2"/>
  </sheets>
  <definedNames/>
  <calcPr fullCalcOnLoad="1"/>
</workbook>
</file>

<file path=xl/sharedStrings.xml><?xml version="1.0" encoding="utf-8"?>
<sst xmlns="http://schemas.openxmlformats.org/spreadsheetml/2006/main" count="639" uniqueCount="71">
  <si>
    <t>X-1</t>
  </si>
  <si>
    <t>N.p.k</t>
  </si>
  <si>
    <t>23g</t>
  </si>
  <si>
    <t>25g</t>
  </si>
  <si>
    <t>20g</t>
  </si>
  <si>
    <t>19g</t>
  </si>
  <si>
    <t>27g</t>
  </si>
  <si>
    <t>34g</t>
  </si>
  <si>
    <t>24g</t>
  </si>
  <si>
    <t>28g</t>
  </si>
  <si>
    <t>26g</t>
  </si>
  <si>
    <t>29g</t>
  </si>
  <si>
    <t>30g</t>
  </si>
  <si>
    <t>ex.let</t>
  </si>
  <si>
    <t>X-2</t>
  </si>
  <si>
    <t>21g</t>
  </si>
  <si>
    <t>22g</t>
  </si>
  <si>
    <t>X-3</t>
  </si>
  <si>
    <t>31g</t>
  </si>
  <si>
    <t>dienas</t>
  </si>
  <si>
    <t>svars, g (1)</t>
  </si>
  <si>
    <t>svars, g (2)</t>
  </si>
  <si>
    <t>svars, g (3)</t>
  </si>
  <si>
    <t>svars, g (4)</t>
  </si>
  <si>
    <t>svars, g (5)</t>
  </si>
  <si>
    <t>svars, g (6)</t>
  </si>
  <si>
    <t>1-(18g grupa)</t>
  </si>
  <si>
    <t>18g</t>
  </si>
  <si>
    <t>32g</t>
  </si>
  <si>
    <t>6,6ml h2o</t>
  </si>
  <si>
    <t>5,8g barības</t>
  </si>
  <si>
    <t>2-(17g grupa)</t>
  </si>
  <si>
    <t>17g</t>
  </si>
  <si>
    <t>3-(17g grupa)</t>
  </si>
  <si>
    <t>6,1ml</t>
  </si>
  <si>
    <t>5,5g</t>
  </si>
  <si>
    <t>9,3ml</t>
  </si>
  <si>
    <t>6,5g</t>
  </si>
  <si>
    <t>4-(17g grupa)</t>
  </si>
  <si>
    <t>6,7ml</t>
  </si>
  <si>
    <t>5,2g</t>
  </si>
  <si>
    <t>5-(16g grupa)</t>
  </si>
  <si>
    <t>16g</t>
  </si>
  <si>
    <t>6-(15g grupa)</t>
  </si>
  <si>
    <t>15g</t>
  </si>
  <si>
    <t>8,4ml</t>
  </si>
  <si>
    <t>5g</t>
  </si>
  <si>
    <t>D</t>
  </si>
  <si>
    <t>I</t>
  </si>
  <si>
    <t>N</t>
  </si>
  <si>
    <t>A</t>
  </si>
  <si>
    <t>E</t>
  </si>
  <si>
    <t>S</t>
  </si>
  <si>
    <t>Ūdens</t>
  </si>
  <si>
    <t>Barības</t>
  </si>
  <si>
    <t>patēriņš, g</t>
  </si>
  <si>
    <t>patēriņš, ml</t>
  </si>
  <si>
    <t>Ekstrakta</t>
  </si>
  <si>
    <t>deva uz 200ml</t>
  </si>
  <si>
    <t>1,6ml</t>
  </si>
  <si>
    <t>1,25ml</t>
  </si>
  <si>
    <t>1,5ml</t>
  </si>
  <si>
    <t>1,0ml</t>
  </si>
  <si>
    <t>6-(15g gr.)</t>
  </si>
  <si>
    <t>5-(16g gr)</t>
  </si>
  <si>
    <t>4-(17g gr.)</t>
  </si>
  <si>
    <t>3-(17g gr.)</t>
  </si>
  <si>
    <t>2-(17g gr.)</t>
  </si>
  <si>
    <t>1-(18g gr)</t>
  </si>
  <si>
    <t>i/p</t>
  </si>
  <si>
    <t>s/k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</si>
</sst>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19">
    <font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X-1 peļu svara maiņas (i/p)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4725"/>
          <c:w val="0.7675"/>
          <c:h val="0.74"/>
        </c:manualLayout>
      </c:layout>
      <c:lineChart>
        <c:grouping val="standard"/>
        <c:varyColors val="0"/>
        <c:ser>
          <c:idx val="0"/>
          <c:order val="0"/>
          <c:tx>
            <c:v>1.pele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tabulas!$I$3:$I$8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tabulas!$J$3:$J$8</c:f>
              <c:numCache>
                <c:ptCount val="6"/>
                <c:pt idx="0">
                  <c:v>23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26</c:v>
                </c:pt>
                <c:pt idx="5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2.pele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tabulas!$K$3:$K$8</c:f>
              <c:numCache>
                <c:ptCount val="6"/>
                <c:pt idx="0">
                  <c:v>25</c:v>
                </c:pt>
                <c:pt idx="1">
                  <c:v>34</c:v>
                </c:pt>
                <c:pt idx="2">
                  <c:v>26</c:v>
                </c:pt>
                <c:pt idx="3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v>3.pele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tabulas!$L$3:$L$8</c:f>
              <c:numCache>
                <c:ptCount val="6"/>
                <c:pt idx="0">
                  <c:v>20</c:v>
                </c:pt>
                <c:pt idx="1">
                  <c:v>25</c:v>
                </c:pt>
                <c:pt idx="2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v>4.pele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tabulas!$M$3:$M$8</c:f>
              <c:numCache>
                <c:ptCount val="6"/>
                <c:pt idx="0">
                  <c:v>19</c:v>
                </c:pt>
                <c:pt idx="1">
                  <c:v>24</c:v>
                </c:pt>
                <c:pt idx="2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v>5.pele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tabulas!$N$3:$N$8</c:f>
              <c:numCache>
                <c:ptCount val="6"/>
                <c:pt idx="0">
                  <c:v>20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smooth val="0"/>
        </c:ser>
        <c:axId val="67011058"/>
        <c:axId val="66228611"/>
      </c:lineChart>
      <c:catAx>
        <c:axId val="67011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Dienas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Svars,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4725"/>
          <c:w val="0.811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X-2 peļu svara maiņas (s/k)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45"/>
          <c:w val="0.75075"/>
          <c:h val="0.72575"/>
        </c:manualLayout>
      </c:layout>
      <c:lineChart>
        <c:grouping val="standard"/>
        <c:varyColors val="0"/>
        <c:ser>
          <c:idx val="1"/>
          <c:order val="0"/>
          <c:tx>
            <c:v>1pele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tabulas!$I$11:$I$16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tabulas!$J$11:$J$16</c:f>
              <c:numCache>
                <c:ptCount val="6"/>
                <c:pt idx="0">
                  <c:v>21</c:v>
                </c:pt>
                <c:pt idx="1">
                  <c:v>25</c:v>
                </c:pt>
                <c:pt idx="2">
                  <c:v>28</c:v>
                </c:pt>
              </c:numCache>
            </c:numRef>
          </c:val>
          <c:smooth val="0"/>
        </c:ser>
        <c:ser>
          <c:idx val="2"/>
          <c:order val="1"/>
          <c:tx>
            <c:v>2.pele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tabulas!$I$11:$I$16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tabulas!$K$11:$K$16</c:f>
              <c:numCache>
                <c:ptCount val="6"/>
                <c:pt idx="0">
                  <c:v>20</c:v>
                </c:pt>
                <c:pt idx="1">
                  <c:v>24</c:v>
                </c:pt>
                <c:pt idx="2">
                  <c:v>25</c:v>
                </c:pt>
                <c:pt idx="3">
                  <c:v>22</c:v>
                </c:pt>
              </c:numCache>
            </c:numRef>
          </c:val>
          <c:smooth val="0"/>
        </c:ser>
        <c:ser>
          <c:idx val="3"/>
          <c:order val="2"/>
          <c:tx>
            <c:v>3.pele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tabulas!$I$11:$I$16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tabulas!$L$11:$L$16</c:f>
              <c:numCache>
                <c:ptCount val="6"/>
                <c:pt idx="0">
                  <c:v>21</c:v>
                </c:pt>
                <c:pt idx="1">
                  <c:v>25</c:v>
                </c:pt>
              </c:numCache>
            </c:numRef>
          </c:val>
          <c:smooth val="0"/>
        </c:ser>
        <c:ser>
          <c:idx val="4"/>
          <c:order val="3"/>
          <c:tx>
            <c:v>4.pele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tabulas!$I$11:$I$16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tabulas!$M$11:$M$16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smooth val="0"/>
        </c:ser>
        <c:axId val="59186588"/>
        <c:axId val="62917245"/>
      </c:lineChart>
      <c:catAx>
        <c:axId val="591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Dienas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Svars,g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86588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5"/>
          <c:y val="0.93875"/>
          <c:w val="0.9605"/>
          <c:h val="0.0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X-3 peļu svara maiņas (i/p)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1.pele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Ref>
              <c:f>tabulas!$I$19:$I$24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tabulas!$J$19:$J$24</c:f>
              <c:numCache>
                <c:ptCount val="6"/>
                <c:pt idx="0">
                  <c:v>21</c:v>
                </c:pt>
                <c:pt idx="1">
                  <c:v>26</c:v>
                </c:pt>
                <c:pt idx="2">
                  <c:v>28</c:v>
                </c:pt>
                <c:pt idx="3">
                  <c:v>22</c:v>
                </c:pt>
                <c:pt idx="4">
                  <c:v>26</c:v>
                </c:pt>
                <c:pt idx="5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2.pele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tabulas!$I$19:$I$24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tabulas!$K$19:$K$24</c:f>
              <c:numCache>
                <c:ptCount val="6"/>
                <c:pt idx="0">
                  <c:v>20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v>3.pele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tabulas!$I$19:$I$24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tabulas!$L$19:$L$24</c:f>
              <c:numCache>
                <c:ptCount val="6"/>
                <c:pt idx="0">
                  <c:v>21</c:v>
                </c:pt>
                <c:pt idx="1">
                  <c:v>27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v>4.pele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tabulas!$I$19:$I$24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tabulas!$M$19:$M$24</c:f>
              <c:numCache>
                <c:ptCount val="6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5.pele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tabulas!$I$19:$I$24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tabulas!$N$19:$N$24</c:f>
              <c:numCache>
                <c:ptCount val="6"/>
                <c:pt idx="0">
                  <c:v>23</c:v>
                </c:pt>
                <c:pt idx="1">
                  <c:v>27</c:v>
                </c:pt>
                <c:pt idx="2">
                  <c:v>28</c:v>
                </c:pt>
                <c:pt idx="3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v>5.pele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tabulas!$I$19:$I$24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</c:numCache>
            </c:numRef>
          </c:cat>
          <c:val>
            <c:numRef>
              <c:f>tabulas!$O$19:$O$24</c:f>
              <c:numCache>
                <c:ptCount val="6"/>
                <c:pt idx="0">
                  <c:v>19</c:v>
                </c:pt>
                <c:pt idx="1">
                  <c:v>24</c:v>
                </c:pt>
                <c:pt idx="2">
                  <c:v>27</c:v>
                </c:pt>
                <c:pt idx="3">
                  <c:v>27</c:v>
                </c:pt>
                <c:pt idx="4">
                  <c:v>29</c:v>
                </c:pt>
                <c:pt idx="5">
                  <c:v>30</c:v>
                </c:pt>
              </c:numCache>
            </c:numRef>
          </c:val>
          <c:smooth val="0"/>
        </c:ser>
        <c:axId val="29384294"/>
        <c:axId val="63132055"/>
      </c:lineChart>
      <c:catAx>
        <c:axId val="2938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Dienas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  <c:max val="32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Svars,g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Letalitāte un Vitalitāte
X-1 grupai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45"/>
          <c:y val="0.31675"/>
          <c:w val="0.65125"/>
          <c:h val="0.419"/>
        </c:manualLayout>
      </c:layout>
      <c:pieChart>
        <c:varyColors val="1"/>
        <c:ser>
          <c:idx val="0"/>
          <c:order val="0"/>
          <c:tx>
            <c:v>Letalitāte un Vitalitāte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tabulas!$P$5:$P$6</c:f>
              <c:numCach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Vitalitāte un letalitāte
X-2 grupai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tabulas!$O$11:$O$12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Vitalitāte un Letalitāte
X-3 grupai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tabulas!$Q$19:$Q$20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0.7755</cdr:y>
    </cdr:from>
    <cdr:to>
      <cdr:x>0.548</cdr:x>
      <cdr:y>0.842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2257425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Letalitāte</a:t>
          </a:r>
        </a:p>
      </cdr:txBody>
    </cdr:sp>
  </cdr:relSizeAnchor>
  <cdr:relSizeAnchor xmlns:cdr="http://schemas.openxmlformats.org/drawingml/2006/chartDrawing">
    <cdr:from>
      <cdr:x>0.622</cdr:x>
      <cdr:y>0.33175</cdr:y>
    </cdr:from>
    <cdr:to>
      <cdr:x>0.782</cdr:x>
      <cdr:y>0.40725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962025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Vitalitāte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0.288</cdr:y>
    </cdr:from>
    <cdr:to>
      <cdr:x>0.68125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76200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Vitalitāte</a:t>
          </a:r>
        </a:p>
      </cdr:txBody>
    </cdr:sp>
  </cdr:relSizeAnchor>
  <cdr:relSizeAnchor xmlns:cdr="http://schemas.openxmlformats.org/drawingml/2006/chartDrawing">
    <cdr:from>
      <cdr:x>0.36325</cdr:x>
      <cdr:y>0.87525</cdr:y>
    </cdr:from>
    <cdr:to>
      <cdr:x>0.52975</cdr:x>
      <cdr:y>0.94275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2314575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Letalitāte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0.638</cdr:y>
    </cdr:from>
    <cdr:to>
      <cdr:x>0.72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7430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Vitalitāte</a:t>
          </a:r>
        </a:p>
      </cdr:txBody>
    </cdr:sp>
  </cdr:relSizeAnchor>
  <cdr:relSizeAnchor xmlns:cdr="http://schemas.openxmlformats.org/drawingml/2006/chartDrawing">
    <cdr:from>
      <cdr:x>0.28625</cdr:x>
      <cdr:y>0.638</cdr:y>
    </cdr:from>
    <cdr:to>
      <cdr:x>0.41275</cdr:x>
      <cdr:y>0.706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1743075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Letalitāte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9</xdr:col>
      <xdr:colOff>314325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66675" y="85725"/>
        <a:ext cx="5734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22</xdr:row>
      <xdr:rowOff>152400</xdr:rowOff>
    </xdr:from>
    <xdr:to>
      <xdr:col>7</xdr:col>
      <xdr:colOff>495300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85725" y="3714750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42</xdr:row>
      <xdr:rowOff>85725</xdr:rowOff>
    </xdr:from>
    <xdr:to>
      <xdr:col>8</xdr:col>
      <xdr:colOff>438150</xdr:colOff>
      <xdr:row>63</xdr:row>
      <xdr:rowOff>104775</xdr:rowOff>
    </xdr:to>
    <xdr:graphicFrame>
      <xdr:nvGraphicFramePr>
        <xdr:cNvPr id="3" name="Chart 3"/>
        <xdr:cNvGraphicFramePr/>
      </xdr:nvGraphicFramePr>
      <xdr:xfrm>
        <a:off x="171450" y="6886575"/>
        <a:ext cx="51435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</xdr:colOff>
      <xdr:row>0</xdr:row>
      <xdr:rowOff>152400</xdr:rowOff>
    </xdr:from>
    <xdr:to>
      <xdr:col>15</xdr:col>
      <xdr:colOff>571500</xdr:colOff>
      <xdr:row>18</xdr:row>
      <xdr:rowOff>152400</xdr:rowOff>
    </xdr:to>
    <xdr:graphicFrame>
      <xdr:nvGraphicFramePr>
        <xdr:cNvPr id="4" name="Chart 5"/>
        <xdr:cNvGraphicFramePr/>
      </xdr:nvGraphicFramePr>
      <xdr:xfrm>
        <a:off x="6134100" y="152400"/>
        <a:ext cx="35814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581025</xdr:colOff>
      <xdr:row>19</xdr:row>
      <xdr:rowOff>133350</xdr:rowOff>
    </xdr:from>
    <xdr:to>
      <xdr:col>16</xdr:col>
      <xdr:colOff>0</xdr:colOff>
      <xdr:row>36</xdr:row>
      <xdr:rowOff>28575</xdr:rowOff>
    </xdr:to>
    <xdr:graphicFrame>
      <xdr:nvGraphicFramePr>
        <xdr:cNvPr id="5" name="Chart 6"/>
        <xdr:cNvGraphicFramePr/>
      </xdr:nvGraphicFramePr>
      <xdr:xfrm>
        <a:off x="6067425" y="3209925"/>
        <a:ext cx="36861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352425</xdr:colOff>
      <xdr:row>39</xdr:row>
      <xdr:rowOff>19050</xdr:rowOff>
    </xdr:from>
    <xdr:to>
      <xdr:col>17</xdr:col>
      <xdr:colOff>152400</xdr:colOff>
      <xdr:row>56</xdr:row>
      <xdr:rowOff>9525</xdr:rowOff>
    </xdr:to>
    <xdr:graphicFrame>
      <xdr:nvGraphicFramePr>
        <xdr:cNvPr id="6" name="Chart 7"/>
        <xdr:cNvGraphicFramePr/>
      </xdr:nvGraphicFramePr>
      <xdr:xfrm>
        <a:off x="5838825" y="6334125"/>
        <a:ext cx="4676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workbookViewId="0" topLeftCell="N18">
      <selection activeCell="U52" sqref="U52"/>
    </sheetView>
  </sheetViews>
  <sheetFormatPr defaultColWidth="9.140625" defaultRowHeight="12.75"/>
  <cols>
    <col min="8" max="8" width="4.140625" style="0" customWidth="1"/>
    <col min="10" max="10" width="9.8515625" style="0" customWidth="1"/>
    <col min="11" max="11" width="7.421875" style="0" customWidth="1"/>
    <col min="12" max="12" width="6.00390625" style="0" customWidth="1"/>
    <col min="13" max="13" width="6.8515625" style="0" customWidth="1"/>
    <col min="14" max="14" width="7.140625" style="0" customWidth="1"/>
    <col min="15" max="15" width="7.00390625" style="0" customWidth="1"/>
    <col min="16" max="16" width="6.8515625" style="0" customWidth="1"/>
    <col min="17" max="17" width="9.57421875" style="0" customWidth="1"/>
    <col min="18" max="18" width="9.00390625" style="0" customWidth="1"/>
    <col min="19" max="19" width="11.8515625" style="0" customWidth="1"/>
    <col min="22" max="22" width="7.00390625" style="0" customWidth="1"/>
    <col min="23" max="23" width="6.57421875" style="0" customWidth="1"/>
    <col min="24" max="24" width="6.00390625" style="0" customWidth="1"/>
    <col min="25" max="25" width="5.7109375" style="0" customWidth="1"/>
    <col min="26" max="26" width="5.8515625" style="0" customWidth="1"/>
    <col min="27" max="27" width="5.140625" style="0" customWidth="1"/>
    <col min="28" max="28" width="10.00390625" style="0" customWidth="1"/>
    <col min="29" max="29" width="9.7109375" style="0" customWidth="1"/>
    <col min="30" max="30" width="12.7109375" style="0" customWidth="1"/>
  </cols>
  <sheetData>
    <row r="1" spans="1:4" ht="12.75">
      <c r="A1" t="s">
        <v>0</v>
      </c>
      <c r="C1" t="s">
        <v>45</v>
      </c>
      <c r="D1" t="s">
        <v>46</v>
      </c>
    </row>
    <row r="2" spans="1:14" ht="12.75">
      <c r="A2" s="1" t="s">
        <v>1</v>
      </c>
      <c r="B2" s="1">
        <v>25.11</v>
      </c>
      <c r="C2" s="1">
        <v>29.11</v>
      </c>
      <c r="D2" s="1">
        <v>2.12</v>
      </c>
      <c r="E2" s="2">
        <v>9.12</v>
      </c>
      <c r="F2" s="2">
        <v>13.12</v>
      </c>
      <c r="G2" s="2">
        <v>16.12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</row>
    <row r="3" spans="1:14" ht="12.75">
      <c r="A3" s="1">
        <v>1</v>
      </c>
      <c r="B3" s="1" t="s">
        <v>2</v>
      </c>
      <c r="C3" s="1" t="s">
        <v>6</v>
      </c>
      <c r="D3" s="1" t="s">
        <v>9</v>
      </c>
      <c r="E3" s="1" t="s">
        <v>12</v>
      </c>
      <c r="F3" s="1" t="s">
        <v>10</v>
      </c>
      <c r="G3" s="1" t="s">
        <v>6</v>
      </c>
      <c r="I3" s="4">
        <v>0</v>
      </c>
      <c r="J3" s="4">
        <v>23</v>
      </c>
      <c r="K3" s="4">
        <v>25</v>
      </c>
      <c r="L3" s="4">
        <v>20</v>
      </c>
      <c r="M3" s="4">
        <v>19</v>
      </c>
      <c r="N3" s="4">
        <v>20</v>
      </c>
    </row>
    <row r="4" spans="1:14" ht="12.75">
      <c r="A4" s="1">
        <v>2</v>
      </c>
      <c r="B4" s="1" t="s">
        <v>3</v>
      </c>
      <c r="C4" s="1" t="s">
        <v>7</v>
      </c>
      <c r="D4" s="1" t="s">
        <v>10</v>
      </c>
      <c r="E4" s="1" t="s">
        <v>8</v>
      </c>
      <c r="F4" s="3" t="s">
        <v>13</v>
      </c>
      <c r="G4" s="1"/>
      <c r="I4" s="4">
        <v>5</v>
      </c>
      <c r="J4" s="4">
        <v>27</v>
      </c>
      <c r="K4" s="4">
        <v>34</v>
      </c>
      <c r="L4" s="4">
        <v>25</v>
      </c>
      <c r="M4" s="4">
        <v>24</v>
      </c>
      <c r="N4" s="4">
        <v>25</v>
      </c>
    </row>
    <row r="5" spans="1:16" ht="12.75">
      <c r="A5" s="1">
        <v>3</v>
      </c>
      <c r="B5" s="1" t="s">
        <v>4</v>
      </c>
      <c r="C5" s="1" t="s">
        <v>3</v>
      </c>
      <c r="D5" s="1" t="s">
        <v>9</v>
      </c>
      <c r="E5" s="3" t="s">
        <v>13</v>
      </c>
      <c r="F5" s="1"/>
      <c r="G5" s="1"/>
      <c r="I5" s="4">
        <v>8</v>
      </c>
      <c r="J5" s="4">
        <v>28</v>
      </c>
      <c r="K5" s="4">
        <v>26</v>
      </c>
      <c r="L5" s="4">
        <v>28</v>
      </c>
      <c r="M5" s="4">
        <v>26</v>
      </c>
      <c r="N5" s="4">
        <v>29</v>
      </c>
      <c r="P5">
        <v>20</v>
      </c>
    </row>
    <row r="6" spans="1:16" ht="12.75">
      <c r="A6" s="1">
        <v>4</v>
      </c>
      <c r="B6" s="1" t="s">
        <v>5</v>
      </c>
      <c r="C6" s="1" t="s">
        <v>8</v>
      </c>
      <c r="D6" s="1" t="s">
        <v>10</v>
      </c>
      <c r="E6" s="3" t="s">
        <v>13</v>
      </c>
      <c r="F6" s="1"/>
      <c r="G6" s="1"/>
      <c r="I6" s="5">
        <v>15</v>
      </c>
      <c r="J6" s="4">
        <v>30</v>
      </c>
      <c r="K6" s="4">
        <v>24</v>
      </c>
      <c r="L6" s="4"/>
      <c r="M6" s="4"/>
      <c r="N6" s="4"/>
      <c r="P6">
        <v>80</v>
      </c>
    </row>
    <row r="7" spans="1:14" ht="12.75">
      <c r="A7" s="1">
        <v>5</v>
      </c>
      <c r="B7" s="1" t="s">
        <v>4</v>
      </c>
      <c r="C7" s="1" t="s">
        <v>3</v>
      </c>
      <c r="D7" s="1" t="s">
        <v>11</v>
      </c>
      <c r="E7" s="3" t="s">
        <v>13</v>
      </c>
      <c r="F7" s="1"/>
      <c r="G7" s="1"/>
      <c r="I7" s="4">
        <v>19</v>
      </c>
      <c r="J7" s="6">
        <v>26</v>
      </c>
      <c r="K7" s="4"/>
      <c r="L7" s="4"/>
      <c r="M7" s="4"/>
      <c r="N7" s="4"/>
    </row>
    <row r="8" spans="9:14" ht="12.75">
      <c r="I8" s="4">
        <v>23</v>
      </c>
      <c r="J8" s="6">
        <v>27</v>
      </c>
      <c r="K8" s="4"/>
      <c r="L8" s="4"/>
      <c r="M8" s="4"/>
      <c r="N8" s="4"/>
    </row>
    <row r="9" spans="1:4" ht="12.75">
      <c r="A9" t="s">
        <v>14</v>
      </c>
      <c r="C9" s="7" t="s">
        <v>34</v>
      </c>
      <c r="D9" s="7" t="s">
        <v>46</v>
      </c>
    </row>
    <row r="10" spans="1:13" ht="12.75">
      <c r="A10" s="1" t="s">
        <v>1</v>
      </c>
      <c r="B10" s="1">
        <v>25.11</v>
      </c>
      <c r="C10" s="1">
        <v>29.11</v>
      </c>
      <c r="D10" s="1">
        <v>2.12</v>
      </c>
      <c r="E10" s="2">
        <v>9.12</v>
      </c>
      <c r="F10" s="2">
        <v>13.12</v>
      </c>
      <c r="G10" s="2">
        <v>16.12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</row>
    <row r="11" spans="1:15" ht="12.75">
      <c r="A11" s="1">
        <v>1</v>
      </c>
      <c r="B11" s="1" t="s">
        <v>15</v>
      </c>
      <c r="C11" s="1" t="s">
        <v>3</v>
      </c>
      <c r="D11" s="1" t="s">
        <v>9</v>
      </c>
      <c r="E11" s="3" t="s">
        <v>13</v>
      </c>
      <c r="F11" s="1"/>
      <c r="G11" s="1"/>
      <c r="I11" s="4">
        <v>0</v>
      </c>
      <c r="J11" s="4">
        <v>21</v>
      </c>
      <c r="K11" s="4">
        <v>20</v>
      </c>
      <c r="L11" s="4">
        <v>21</v>
      </c>
      <c r="M11" s="4">
        <v>19</v>
      </c>
      <c r="O11">
        <v>0</v>
      </c>
    </row>
    <row r="12" spans="1:15" ht="12.75">
      <c r="A12" s="1">
        <v>2</v>
      </c>
      <c r="B12" s="1" t="s">
        <v>4</v>
      </c>
      <c r="C12" s="1" t="s">
        <v>8</v>
      </c>
      <c r="D12" s="1" t="s">
        <v>3</v>
      </c>
      <c r="E12" s="1" t="s">
        <v>16</v>
      </c>
      <c r="F12" s="3" t="s">
        <v>13</v>
      </c>
      <c r="G12" s="1"/>
      <c r="I12" s="4">
        <v>5</v>
      </c>
      <c r="J12" s="4">
        <v>25</v>
      </c>
      <c r="K12" s="4">
        <v>24</v>
      </c>
      <c r="L12" s="4">
        <v>25</v>
      </c>
      <c r="M12" s="4">
        <v>20</v>
      </c>
      <c r="O12">
        <v>100</v>
      </c>
    </row>
    <row r="13" spans="1:13" ht="12.75">
      <c r="A13" s="1">
        <v>3</v>
      </c>
      <c r="B13" s="1" t="s">
        <v>15</v>
      </c>
      <c r="C13" s="1" t="s">
        <v>3</v>
      </c>
      <c r="D13" s="3" t="s">
        <v>13</v>
      </c>
      <c r="E13" s="3" t="s">
        <v>13</v>
      </c>
      <c r="F13" s="1"/>
      <c r="G13" s="1"/>
      <c r="I13" s="4">
        <v>8</v>
      </c>
      <c r="J13" s="4">
        <v>28</v>
      </c>
      <c r="K13" s="4">
        <v>25</v>
      </c>
      <c r="L13" s="4"/>
      <c r="M13" s="4">
        <v>20</v>
      </c>
    </row>
    <row r="14" spans="1:13" ht="12.75">
      <c r="A14" s="1">
        <v>4</v>
      </c>
      <c r="B14" s="1" t="s">
        <v>5</v>
      </c>
      <c r="C14" s="1" t="s">
        <v>4</v>
      </c>
      <c r="D14" s="1" t="s">
        <v>4</v>
      </c>
      <c r="E14" s="3" t="s">
        <v>13</v>
      </c>
      <c r="F14" s="1"/>
      <c r="G14" s="1"/>
      <c r="I14" s="5">
        <v>15</v>
      </c>
      <c r="J14" s="4"/>
      <c r="K14" s="4">
        <v>22</v>
      </c>
      <c r="L14" s="4"/>
      <c r="M14" s="4"/>
    </row>
    <row r="15" spans="9:13" ht="12.75">
      <c r="I15" s="4">
        <v>19</v>
      </c>
      <c r="J15" s="4"/>
      <c r="K15" s="4"/>
      <c r="L15" s="4"/>
      <c r="M15" s="4"/>
    </row>
    <row r="16" spans="1:13" ht="12.75">
      <c r="A16" t="s">
        <v>17</v>
      </c>
      <c r="C16" s="7" t="s">
        <v>35</v>
      </c>
      <c r="D16" s="7" t="s">
        <v>46</v>
      </c>
      <c r="I16" s="4">
        <v>23</v>
      </c>
      <c r="J16" s="4"/>
      <c r="K16" s="4"/>
      <c r="L16" s="4"/>
      <c r="M16" s="4"/>
    </row>
    <row r="17" spans="1:7" ht="12.75">
      <c r="A17" s="1" t="s">
        <v>1</v>
      </c>
      <c r="B17" s="1">
        <v>25.11</v>
      </c>
      <c r="C17" s="1">
        <v>29.11</v>
      </c>
      <c r="D17" s="1">
        <v>2.12</v>
      </c>
      <c r="E17" s="2">
        <v>9.12</v>
      </c>
      <c r="F17" s="2">
        <v>13.12</v>
      </c>
      <c r="G17" s="2">
        <v>16.12</v>
      </c>
    </row>
    <row r="18" spans="1:15" ht="12.75">
      <c r="A18" s="1">
        <v>1</v>
      </c>
      <c r="B18" s="1" t="s">
        <v>15</v>
      </c>
      <c r="C18" s="1" t="s">
        <v>10</v>
      </c>
      <c r="D18" s="1" t="s">
        <v>9</v>
      </c>
      <c r="E18" s="1" t="s">
        <v>16</v>
      </c>
      <c r="F18" s="1" t="s">
        <v>10</v>
      </c>
      <c r="G18" s="1" t="s">
        <v>9</v>
      </c>
      <c r="I18" s="4" t="s">
        <v>19</v>
      </c>
      <c r="J18" s="4" t="s">
        <v>20</v>
      </c>
      <c r="K18" s="4" t="s">
        <v>21</v>
      </c>
      <c r="L18" s="4" t="s">
        <v>22</v>
      </c>
      <c r="M18" s="4" t="s">
        <v>23</v>
      </c>
      <c r="N18" s="4" t="s">
        <v>24</v>
      </c>
      <c r="O18" s="4" t="s">
        <v>25</v>
      </c>
    </row>
    <row r="19" spans="1:17" ht="12.75">
      <c r="A19" s="1">
        <v>2</v>
      </c>
      <c r="B19" s="1" t="s">
        <v>4</v>
      </c>
      <c r="C19" s="1" t="s">
        <v>3</v>
      </c>
      <c r="D19" s="1" t="s">
        <v>3</v>
      </c>
      <c r="E19" s="3" t="s">
        <v>13</v>
      </c>
      <c r="F19" s="1"/>
      <c r="G19" s="1"/>
      <c r="I19" s="4">
        <v>0</v>
      </c>
      <c r="J19" s="4">
        <v>21</v>
      </c>
      <c r="K19" s="4">
        <v>20</v>
      </c>
      <c r="L19" s="4">
        <v>21</v>
      </c>
      <c r="M19" s="4">
        <v>21</v>
      </c>
      <c r="N19" s="4">
        <v>23</v>
      </c>
      <c r="O19" s="4">
        <v>19</v>
      </c>
      <c r="Q19">
        <v>50</v>
      </c>
    </row>
    <row r="20" spans="1:17" ht="12.75">
      <c r="A20" s="1">
        <v>3</v>
      </c>
      <c r="B20" s="1" t="s">
        <v>15</v>
      </c>
      <c r="C20" s="1" t="s">
        <v>6</v>
      </c>
      <c r="D20" s="1" t="s">
        <v>6</v>
      </c>
      <c r="E20" s="1" t="s">
        <v>10</v>
      </c>
      <c r="F20" s="1" t="s">
        <v>6</v>
      </c>
      <c r="G20" s="1" t="s">
        <v>9</v>
      </c>
      <c r="I20" s="4">
        <v>5</v>
      </c>
      <c r="J20" s="4">
        <v>26</v>
      </c>
      <c r="K20" s="4">
        <v>25</v>
      </c>
      <c r="L20" s="4">
        <v>27</v>
      </c>
      <c r="M20" s="4">
        <v>25</v>
      </c>
      <c r="N20" s="4">
        <v>27</v>
      </c>
      <c r="O20" s="4">
        <v>24</v>
      </c>
      <c r="Q20">
        <v>50</v>
      </c>
    </row>
    <row r="21" spans="1:15" ht="12.75">
      <c r="A21" s="1">
        <v>4</v>
      </c>
      <c r="B21" s="1" t="s">
        <v>15</v>
      </c>
      <c r="C21" s="1" t="s">
        <v>3</v>
      </c>
      <c r="D21" s="1" t="s">
        <v>9</v>
      </c>
      <c r="E21" s="1" t="s">
        <v>5</v>
      </c>
      <c r="F21" s="3" t="s">
        <v>13</v>
      </c>
      <c r="G21" s="1"/>
      <c r="I21" s="4">
        <v>8</v>
      </c>
      <c r="J21" s="4">
        <v>28</v>
      </c>
      <c r="K21" s="4">
        <v>25</v>
      </c>
      <c r="L21" s="4">
        <v>27</v>
      </c>
      <c r="M21" s="4">
        <v>28</v>
      </c>
      <c r="N21" s="4">
        <v>28</v>
      </c>
      <c r="O21" s="4">
        <v>27</v>
      </c>
    </row>
    <row r="22" spans="1:15" ht="12.75">
      <c r="A22" s="1">
        <v>5</v>
      </c>
      <c r="B22" s="1" t="s">
        <v>2</v>
      </c>
      <c r="C22" s="1" t="s">
        <v>6</v>
      </c>
      <c r="D22" s="1" t="s">
        <v>9</v>
      </c>
      <c r="E22" s="1" t="s">
        <v>18</v>
      </c>
      <c r="F22" s="3" t="s">
        <v>13</v>
      </c>
      <c r="G22" s="1"/>
      <c r="I22" s="5">
        <v>15</v>
      </c>
      <c r="J22" s="4">
        <v>22</v>
      </c>
      <c r="K22" s="4"/>
      <c r="L22" s="4">
        <v>26</v>
      </c>
      <c r="M22" s="4">
        <v>19</v>
      </c>
      <c r="N22" s="4">
        <v>31</v>
      </c>
      <c r="O22" s="4">
        <v>27</v>
      </c>
    </row>
    <row r="23" spans="1:15" ht="12.75">
      <c r="A23" s="1">
        <v>6</v>
      </c>
      <c r="B23" s="1" t="s">
        <v>5</v>
      </c>
      <c r="C23" s="1" t="s">
        <v>8</v>
      </c>
      <c r="D23" s="1" t="s">
        <v>6</v>
      </c>
      <c r="E23" s="1" t="s">
        <v>6</v>
      </c>
      <c r="F23" s="1" t="s">
        <v>11</v>
      </c>
      <c r="G23" s="1" t="s">
        <v>12</v>
      </c>
      <c r="I23" s="4">
        <v>19</v>
      </c>
      <c r="J23" s="6">
        <v>26</v>
      </c>
      <c r="K23" s="4"/>
      <c r="L23" s="6">
        <v>27</v>
      </c>
      <c r="M23" s="4"/>
      <c r="N23" s="4"/>
      <c r="O23" s="6">
        <v>29</v>
      </c>
    </row>
    <row r="24" spans="9:15" ht="12.75">
      <c r="I24" s="4">
        <v>23</v>
      </c>
      <c r="J24" s="6">
        <v>28</v>
      </c>
      <c r="K24" s="4"/>
      <c r="L24" s="6">
        <v>28</v>
      </c>
      <c r="M24" s="4"/>
      <c r="N24" s="4"/>
      <c r="O24" s="6">
        <v>30</v>
      </c>
    </row>
    <row r="26" ht="12.75">
      <c r="A26" s="7"/>
    </row>
    <row r="27" spans="1:30" ht="15">
      <c r="A27" s="8" t="s">
        <v>26</v>
      </c>
      <c r="C27" t="s">
        <v>29</v>
      </c>
      <c r="D27" t="s">
        <v>30</v>
      </c>
      <c r="J27" s="14"/>
      <c r="K27" s="9" t="s">
        <v>47</v>
      </c>
      <c r="L27" s="9" t="s">
        <v>48</v>
      </c>
      <c r="M27" s="9" t="s">
        <v>51</v>
      </c>
      <c r="N27" s="9" t="s">
        <v>49</v>
      </c>
      <c r="O27" s="9" t="s">
        <v>50</v>
      </c>
      <c r="P27" s="10" t="s">
        <v>52</v>
      </c>
      <c r="Q27" s="11" t="s">
        <v>53</v>
      </c>
      <c r="R27" s="11" t="s">
        <v>54</v>
      </c>
      <c r="S27" s="11" t="s">
        <v>57</v>
      </c>
      <c r="U27" s="23"/>
      <c r="V27" s="24" t="s">
        <v>47</v>
      </c>
      <c r="W27" s="24" t="s">
        <v>48</v>
      </c>
      <c r="X27" s="24" t="s">
        <v>51</v>
      </c>
      <c r="Y27" s="24" t="s">
        <v>49</v>
      </c>
      <c r="Z27" s="24" t="s">
        <v>50</v>
      </c>
      <c r="AA27" s="25" t="s">
        <v>52</v>
      </c>
      <c r="AB27" s="26" t="s">
        <v>53</v>
      </c>
      <c r="AC27" s="26" t="s">
        <v>54</v>
      </c>
      <c r="AD27" s="26" t="s">
        <v>57</v>
      </c>
    </row>
    <row r="28" spans="1:30" ht="15.75" thickBot="1">
      <c r="A28" s="1" t="s">
        <v>1</v>
      </c>
      <c r="B28" s="1">
        <v>25.11</v>
      </c>
      <c r="C28" s="1">
        <v>29.11</v>
      </c>
      <c r="D28" s="1">
        <v>2.12</v>
      </c>
      <c r="E28" s="2">
        <v>9.12</v>
      </c>
      <c r="F28" s="2">
        <v>13.12</v>
      </c>
      <c r="G28" s="2">
        <v>16.12</v>
      </c>
      <c r="J28" s="12" t="s">
        <v>1</v>
      </c>
      <c r="K28" s="13">
        <v>0</v>
      </c>
      <c r="L28" s="14">
        <v>5</v>
      </c>
      <c r="M28" s="14">
        <v>8</v>
      </c>
      <c r="N28" s="15">
        <v>15</v>
      </c>
      <c r="O28" s="15">
        <v>19</v>
      </c>
      <c r="P28" s="15">
        <v>23</v>
      </c>
      <c r="Q28" s="12" t="s">
        <v>56</v>
      </c>
      <c r="R28" s="12" t="s">
        <v>55</v>
      </c>
      <c r="S28" s="12" t="s">
        <v>58</v>
      </c>
      <c r="U28" s="27" t="s">
        <v>1</v>
      </c>
      <c r="V28" s="28">
        <v>0</v>
      </c>
      <c r="W28" s="23">
        <v>5</v>
      </c>
      <c r="X28" s="23">
        <v>8</v>
      </c>
      <c r="Y28" s="29">
        <v>15</v>
      </c>
      <c r="Z28" s="29">
        <v>19</v>
      </c>
      <c r="AA28" s="29">
        <v>23</v>
      </c>
      <c r="AB28" s="27" t="s">
        <v>56</v>
      </c>
      <c r="AC28" s="27" t="s">
        <v>55</v>
      </c>
      <c r="AD28" s="27" t="s">
        <v>58</v>
      </c>
    </row>
    <row r="29" spans="1:30" ht="15.75" thickBot="1">
      <c r="A29" s="1">
        <v>1</v>
      </c>
      <c r="B29" s="1" t="s">
        <v>27</v>
      </c>
      <c r="C29" s="1" t="s">
        <v>10</v>
      </c>
      <c r="D29" s="1" t="s">
        <v>10</v>
      </c>
      <c r="E29" s="1" t="s">
        <v>9</v>
      </c>
      <c r="F29" s="1" t="s">
        <v>18</v>
      </c>
      <c r="G29" s="1" t="s">
        <v>12</v>
      </c>
      <c r="J29" s="21" t="s">
        <v>68</v>
      </c>
      <c r="K29" s="18"/>
      <c r="L29" s="18"/>
      <c r="M29" s="18"/>
      <c r="N29" s="18"/>
      <c r="O29" s="18"/>
      <c r="P29" s="18"/>
      <c r="Q29" s="18"/>
      <c r="R29" s="18"/>
      <c r="S29" s="22"/>
      <c r="U29" s="30" t="s">
        <v>69</v>
      </c>
      <c r="V29" s="31"/>
      <c r="W29" s="31"/>
      <c r="X29" s="31"/>
      <c r="Y29" s="31"/>
      <c r="Z29" s="31"/>
      <c r="AA29" s="31"/>
      <c r="AB29" s="31"/>
      <c r="AC29" s="31"/>
      <c r="AD29" s="32"/>
    </row>
    <row r="30" spans="1:30" ht="15">
      <c r="A30" s="1">
        <v>2</v>
      </c>
      <c r="B30" s="1" t="s">
        <v>27</v>
      </c>
      <c r="C30" s="1" t="s">
        <v>3</v>
      </c>
      <c r="D30" s="1" t="s">
        <v>10</v>
      </c>
      <c r="E30" s="1" t="s">
        <v>9</v>
      </c>
      <c r="F30" s="1" t="s">
        <v>11</v>
      </c>
      <c r="G30" s="1" t="s">
        <v>11</v>
      </c>
      <c r="J30" s="16">
        <v>1</v>
      </c>
      <c r="K30" s="16" t="s">
        <v>27</v>
      </c>
      <c r="L30" s="16" t="s">
        <v>10</v>
      </c>
      <c r="M30" s="16" t="s">
        <v>10</v>
      </c>
      <c r="N30" s="16" t="s">
        <v>9</v>
      </c>
      <c r="O30" s="16" t="s">
        <v>18</v>
      </c>
      <c r="P30" s="16" t="s">
        <v>12</v>
      </c>
      <c r="Q30" s="16">
        <v>6.6</v>
      </c>
      <c r="R30" s="16">
        <v>5.8</v>
      </c>
      <c r="S30" s="16" t="s">
        <v>59</v>
      </c>
      <c r="U30" s="33">
        <v>1</v>
      </c>
      <c r="V30" s="33" t="s">
        <v>2</v>
      </c>
      <c r="W30" s="33" t="s">
        <v>6</v>
      </c>
      <c r="X30" s="33" t="s">
        <v>9</v>
      </c>
      <c r="Y30" s="34" t="s">
        <v>12</v>
      </c>
      <c r="Z30" s="34" t="s">
        <v>10</v>
      </c>
      <c r="AA30" s="35" t="s">
        <v>6</v>
      </c>
      <c r="AB30" s="33">
        <v>8.4</v>
      </c>
      <c r="AC30" s="33">
        <v>5</v>
      </c>
      <c r="AD30" s="36" t="s">
        <v>59</v>
      </c>
    </row>
    <row r="31" spans="1:30" ht="15">
      <c r="A31" s="1">
        <v>3</v>
      </c>
      <c r="B31" s="1" t="s">
        <v>27</v>
      </c>
      <c r="C31" s="1" t="s">
        <v>6</v>
      </c>
      <c r="D31" s="1" t="s">
        <v>9</v>
      </c>
      <c r="E31" s="1" t="s">
        <v>9</v>
      </c>
      <c r="F31" s="1" t="s">
        <v>18</v>
      </c>
      <c r="G31" s="1" t="s">
        <v>28</v>
      </c>
      <c r="J31" s="17">
        <v>2</v>
      </c>
      <c r="K31" s="17" t="s">
        <v>27</v>
      </c>
      <c r="L31" s="17" t="s">
        <v>3</v>
      </c>
      <c r="M31" s="17" t="s">
        <v>10</v>
      </c>
      <c r="N31" s="17" t="s">
        <v>9</v>
      </c>
      <c r="O31" s="17" t="s">
        <v>11</v>
      </c>
      <c r="P31" s="17" t="s">
        <v>11</v>
      </c>
      <c r="Q31" s="16">
        <v>6.6</v>
      </c>
      <c r="R31" s="16">
        <v>5.8</v>
      </c>
      <c r="S31" s="16" t="s">
        <v>59</v>
      </c>
      <c r="U31" s="37">
        <v>2</v>
      </c>
      <c r="V31" s="37" t="s">
        <v>3</v>
      </c>
      <c r="W31" s="37" t="s">
        <v>7</v>
      </c>
      <c r="X31" s="37" t="s">
        <v>10</v>
      </c>
      <c r="Y31" s="38" t="s">
        <v>8</v>
      </c>
      <c r="Z31" s="39" t="s">
        <v>13</v>
      </c>
      <c r="AA31" s="40"/>
      <c r="AB31" s="37">
        <v>8.4</v>
      </c>
      <c r="AC31" s="37">
        <v>5</v>
      </c>
      <c r="AD31" s="37" t="s">
        <v>59</v>
      </c>
    </row>
    <row r="32" spans="1:30" ht="15">
      <c r="A32" s="1">
        <v>4</v>
      </c>
      <c r="B32" s="1" t="s">
        <v>27</v>
      </c>
      <c r="C32" s="1" t="s">
        <v>3</v>
      </c>
      <c r="D32" s="1" t="s">
        <v>10</v>
      </c>
      <c r="E32" s="1" t="s">
        <v>6</v>
      </c>
      <c r="F32" s="1" t="s">
        <v>11</v>
      </c>
      <c r="G32" s="1" t="s">
        <v>11</v>
      </c>
      <c r="J32" s="17">
        <v>3</v>
      </c>
      <c r="K32" s="17" t="s">
        <v>27</v>
      </c>
      <c r="L32" s="17" t="s">
        <v>6</v>
      </c>
      <c r="M32" s="17" t="s">
        <v>9</v>
      </c>
      <c r="N32" s="17" t="s">
        <v>9</v>
      </c>
      <c r="O32" s="17" t="s">
        <v>18</v>
      </c>
      <c r="P32" s="17" t="s">
        <v>28</v>
      </c>
      <c r="Q32" s="16">
        <v>6.6</v>
      </c>
      <c r="R32" s="16">
        <v>5.8</v>
      </c>
      <c r="S32" s="16" t="s">
        <v>59</v>
      </c>
      <c r="U32" s="37">
        <v>3</v>
      </c>
      <c r="V32" s="37" t="s">
        <v>4</v>
      </c>
      <c r="W32" s="37" t="s">
        <v>3</v>
      </c>
      <c r="X32" s="37" t="s">
        <v>9</v>
      </c>
      <c r="Y32" s="39" t="s">
        <v>13</v>
      </c>
      <c r="Z32" s="37"/>
      <c r="AA32" s="40"/>
      <c r="AB32" s="37">
        <v>8.4</v>
      </c>
      <c r="AC32" s="37">
        <v>5</v>
      </c>
      <c r="AD32" s="37"/>
    </row>
    <row r="33" spans="1:30" ht="15">
      <c r="A33" s="1">
        <v>5</v>
      </c>
      <c r="B33" s="1" t="s">
        <v>27</v>
      </c>
      <c r="C33" s="1" t="s">
        <v>10</v>
      </c>
      <c r="D33" s="1" t="s">
        <v>10</v>
      </c>
      <c r="E33" s="1" t="s">
        <v>6</v>
      </c>
      <c r="F33" s="1" t="s">
        <v>9</v>
      </c>
      <c r="G33" s="1" t="s">
        <v>9</v>
      </c>
      <c r="J33" s="17">
        <v>4</v>
      </c>
      <c r="K33" s="17" t="s">
        <v>27</v>
      </c>
      <c r="L33" s="17" t="s">
        <v>3</v>
      </c>
      <c r="M33" s="17" t="s">
        <v>10</v>
      </c>
      <c r="N33" s="17" t="s">
        <v>6</v>
      </c>
      <c r="O33" s="17" t="s">
        <v>11</v>
      </c>
      <c r="P33" s="17" t="s">
        <v>11</v>
      </c>
      <c r="Q33" s="16">
        <v>6.6</v>
      </c>
      <c r="R33" s="16">
        <v>5.8</v>
      </c>
      <c r="S33" s="16" t="s">
        <v>59</v>
      </c>
      <c r="U33" s="37">
        <v>4</v>
      </c>
      <c r="V33" s="37" t="s">
        <v>5</v>
      </c>
      <c r="W33" s="37" t="s">
        <v>8</v>
      </c>
      <c r="X33" s="37" t="s">
        <v>10</v>
      </c>
      <c r="Y33" s="39" t="s">
        <v>13</v>
      </c>
      <c r="Z33" s="37"/>
      <c r="AA33" s="40"/>
      <c r="AB33" s="37">
        <v>8.4</v>
      </c>
      <c r="AC33" s="37">
        <v>5</v>
      </c>
      <c r="AD33" s="37"/>
    </row>
    <row r="34" spans="10:30" ht="15.75" thickBot="1">
      <c r="J34" s="14">
        <v>5</v>
      </c>
      <c r="K34" s="14" t="s">
        <v>27</v>
      </c>
      <c r="L34" s="14" t="s">
        <v>10</v>
      </c>
      <c r="M34" s="14" t="s">
        <v>10</v>
      </c>
      <c r="N34" s="14" t="s">
        <v>6</v>
      </c>
      <c r="O34" s="14" t="s">
        <v>9</v>
      </c>
      <c r="P34" s="14" t="s">
        <v>9</v>
      </c>
      <c r="Q34" s="16">
        <v>6.6</v>
      </c>
      <c r="R34" s="16">
        <v>5.8</v>
      </c>
      <c r="S34" s="16" t="s">
        <v>59</v>
      </c>
      <c r="U34" s="37">
        <v>5</v>
      </c>
      <c r="V34" s="37" t="s">
        <v>4</v>
      </c>
      <c r="W34" s="37" t="s">
        <v>3</v>
      </c>
      <c r="X34" s="37" t="s">
        <v>11</v>
      </c>
      <c r="Y34" s="39" t="s">
        <v>13</v>
      </c>
      <c r="Z34" s="37"/>
      <c r="AA34" s="40"/>
      <c r="AB34" s="37">
        <v>8.4</v>
      </c>
      <c r="AC34" s="37">
        <v>5</v>
      </c>
      <c r="AD34" s="37"/>
    </row>
    <row r="35" spans="1:30" ht="15.75" thickBot="1">
      <c r="A35" t="s">
        <v>31</v>
      </c>
      <c r="C35" s="7" t="s">
        <v>34</v>
      </c>
      <c r="D35" s="7" t="s">
        <v>35</v>
      </c>
      <c r="J35" s="21" t="s">
        <v>67</v>
      </c>
      <c r="K35" s="18"/>
      <c r="L35" s="18"/>
      <c r="M35" s="18"/>
      <c r="N35" s="18"/>
      <c r="O35" s="18"/>
      <c r="P35" s="18"/>
      <c r="Q35" s="18"/>
      <c r="R35" s="18"/>
      <c r="S35" s="22"/>
      <c r="U35" s="37">
        <v>6</v>
      </c>
      <c r="V35" s="37" t="s">
        <v>15</v>
      </c>
      <c r="W35" s="37" t="s">
        <v>10</v>
      </c>
      <c r="X35" s="37" t="s">
        <v>9</v>
      </c>
      <c r="Y35" s="38" t="s">
        <v>16</v>
      </c>
      <c r="Z35" s="38" t="s">
        <v>10</v>
      </c>
      <c r="AA35" s="41" t="s">
        <v>9</v>
      </c>
      <c r="AB35" s="37">
        <v>5.5</v>
      </c>
      <c r="AC35" s="37">
        <v>5</v>
      </c>
      <c r="AD35" s="42" t="s">
        <v>59</v>
      </c>
    </row>
    <row r="36" spans="1:30" ht="15">
      <c r="A36" s="1" t="s">
        <v>1</v>
      </c>
      <c r="B36" s="1">
        <v>25.11</v>
      </c>
      <c r="C36" s="1">
        <v>29.11</v>
      </c>
      <c r="D36" s="1">
        <v>2.12</v>
      </c>
      <c r="E36" s="2">
        <v>9.12</v>
      </c>
      <c r="F36" s="2">
        <v>13.12</v>
      </c>
      <c r="G36" s="2">
        <v>16.12</v>
      </c>
      <c r="J36" s="19">
        <v>1</v>
      </c>
      <c r="K36" s="16" t="s">
        <v>32</v>
      </c>
      <c r="L36" s="16" t="s">
        <v>8</v>
      </c>
      <c r="M36" s="16" t="s">
        <v>3</v>
      </c>
      <c r="N36" s="16" t="s">
        <v>3</v>
      </c>
      <c r="O36" s="16" t="s">
        <v>9</v>
      </c>
      <c r="P36" s="16" t="s">
        <v>9</v>
      </c>
      <c r="Q36" s="16">
        <v>6.1</v>
      </c>
      <c r="R36" s="16">
        <v>5.5</v>
      </c>
      <c r="S36" s="16" t="s">
        <v>61</v>
      </c>
      <c r="U36" s="37">
        <v>7</v>
      </c>
      <c r="V36" s="37" t="s">
        <v>4</v>
      </c>
      <c r="W36" s="37" t="s">
        <v>3</v>
      </c>
      <c r="X36" s="37" t="s">
        <v>3</v>
      </c>
      <c r="Y36" s="39" t="s">
        <v>13</v>
      </c>
      <c r="Z36" s="37"/>
      <c r="AA36" s="40"/>
      <c r="AB36" s="37">
        <v>5.5</v>
      </c>
      <c r="AC36" s="37">
        <v>5</v>
      </c>
      <c r="AD36" s="37"/>
    </row>
    <row r="37" spans="1:30" ht="15">
      <c r="A37" s="1">
        <v>1</v>
      </c>
      <c r="B37" s="1" t="s">
        <v>32</v>
      </c>
      <c r="C37" s="1" t="s">
        <v>8</v>
      </c>
      <c r="D37" s="1" t="s">
        <v>3</v>
      </c>
      <c r="E37" s="1" t="s">
        <v>3</v>
      </c>
      <c r="F37" s="1" t="s">
        <v>9</v>
      </c>
      <c r="G37" s="1" t="s">
        <v>9</v>
      </c>
      <c r="J37" s="17">
        <v>2</v>
      </c>
      <c r="K37" s="17" t="s">
        <v>32</v>
      </c>
      <c r="L37" s="17" t="s">
        <v>8</v>
      </c>
      <c r="M37" s="17" t="s">
        <v>8</v>
      </c>
      <c r="N37" s="17" t="s">
        <v>8</v>
      </c>
      <c r="O37" s="17" t="s">
        <v>6</v>
      </c>
      <c r="P37" s="17" t="s">
        <v>9</v>
      </c>
      <c r="Q37" s="16">
        <v>6.1</v>
      </c>
      <c r="R37" s="16">
        <v>5.5</v>
      </c>
      <c r="S37" s="16" t="s">
        <v>61</v>
      </c>
      <c r="U37" s="37">
        <v>8</v>
      </c>
      <c r="V37" s="37" t="s">
        <v>15</v>
      </c>
      <c r="W37" s="37" t="s">
        <v>6</v>
      </c>
      <c r="X37" s="37" t="s">
        <v>6</v>
      </c>
      <c r="Y37" s="38" t="s">
        <v>10</v>
      </c>
      <c r="Z37" s="38" t="s">
        <v>6</v>
      </c>
      <c r="AA37" s="41" t="s">
        <v>9</v>
      </c>
      <c r="AB37" s="37">
        <v>5.5</v>
      </c>
      <c r="AC37" s="37">
        <v>5</v>
      </c>
      <c r="AD37" s="42" t="s">
        <v>59</v>
      </c>
    </row>
    <row r="38" spans="1:30" ht="15">
      <c r="A38" s="1">
        <v>2</v>
      </c>
      <c r="B38" s="1" t="s">
        <v>32</v>
      </c>
      <c r="C38" s="1" t="s">
        <v>8</v>
      </c>
      <c r="D38" s="1" t="s">
        <v>8</v>
      </c>
      <c r="E38" s="1" t="s">
        <v>8</v>
      </c>
      <c r="F38" s="1" t="s">
        <v>6</v>
      </c>
      <c r="G38" s="1" t="s">
        <v>9</v>
      </c>
      <c r="J38" s="17">
        <v>3</v>
      </c>
      <c r="K38" s="17" t="s">
        <v>32</v>
      </c>
      <c r="L38" s="17" t="s">
        <v>10</v>
      </c>
      <c r="M38" s="17" t="s">
        <v>10</v>
      </c>
      <c r="N38" s="17" t="s">
        <v>10</v>
      </c>
      <c r="O38" s="17" t="s">
        <v>9</v>
      </c>
      <c r="P38" s="17" t="s">
        <v>12</v>
      </c>
      <c r="Q38" s="16">
        <v>6.1</v>
      </c>
      <c r="R38" s="16">
        <v>5.5</v>
      </c>
      <c r="S38" s="16" t="s">
        <v>61</v>
      </c>
      <c r="U38" s="37">
        <v>9</v>
      </c>
      <c r="V38" s="37" t="s">
        <v>15</v>
      </c>
      <c r="W38" s="37" t="s">
        <v>3</v>
      </c>
      <c r="X38" s="37" t="s">
        <v>9</v>
      </c>
      <c r="Y38" s="38" t="s">
        <v>5</v>
      </c>
      <c r="Z38" s="39" t="s">
        <v>13</v>
      </c>
      <c r="AA38" s="40"/>
      <c r="AB38" s="37">
        <v>5.5</v>
      </c>
      <c r="AC38" s="37">
        <v>5</v>
      </c>
      <c r="AD38" s="42" t="s">
        <v>59</v>
      </c>
    </row>
    <row r="39" spans="1:30" ht="15">
      <c r="A39" s="1">
        <v>3</v>
      </c>
      <c r="B39" s="1" t="s">
        <v>32</v>
      </c>
      <c r="C39" s="1" t="s">
        <v>10</v>
      </c>
      <c r="D39" s="1" t="s">
        <v>10</v>
      </c>
      <c r="E39" s="1" t="s">
        <v>10</v>
      </c>
      <c r="F39" s="1" t="s">
        <v>9</v>
      </c>
      <c r="G39" s="1" t="s">
        <v>12</v>
      </c>
      <c r="J39" s="17">
        <v>4</v>
      </c>
      <c r="K39" s="17" t="s">
        <v>32</v>
      </c>
      <c r="L39" s="17" t="s">
        <v>3</v>
      </c>
      <c r="M39" s="17" t="s">
        <v>10</v>
      </c>
      <c r="N39" s="17" t="s">
        <v>10</v>
      </c>
      <c r="O39" s="17" t="s">
        <v>6</v>
      </c>
      <c r="P39" s="17" t="s">
        <v>9</v>
      </c>
      <c r="Q39" s="16">
        <v>6.1</v>
      </c>
      <c r="R39" s="16">
        <v>5.5</v>
      </c>
      <c r="S39" s="16" t="s">
        <v>61</v>
      </c>
      <c r="U39" s="37">
        <v>10</v>
      </c>
      <c r="V39" s="37" t="s">
        <v>2</v>
      </c>
      <c r="W39" s="37" t="s">
        <v>6</v>
      </c>
      <c r="X39" s="37" t="s">
        <v>9</v>
      </c>
      <c r="Y39" s="38" t="s">
        <v>18</v>
      </c>
      <c r="Z39" s="39" t="s">
        <v>13</v>
      </c>
      <c r="AA39" s="40"/>
      <c r="AB39" s="37">
        <v>5.5</v>
      </c>
      <c r="AC39" s="37">
        <v>5</v>
      </c>
      <c r="AD39" s="42" t="s">
        <v>59</v>
      </c>
    </row>
    <row r="40" spans="1:30" ht="15.75" thickBot="1">
      <c r="A40" s="1">
        <v>4</v>
      </c>
      <c r="B40" s="1" t="s">
        <v>32</v>
      </c>
      <c r="C40" s="1" t="s">
        <v>3</v>
      </c>
      <c r="D40" s="1" t="s">
        <v>10</v>
      </c>
      <c r="E40" s="1" t="s">
        <v>10</v>
      </c>
      <c r="F40" s="1" t="s">
        <v>6</v>
      </c>
      <c r="G40" s="1" t="s">
        <v>9</v>
      </c>
      <c r="J40" s="17">
        <v>5</v>
      </c>
      <c r="K40" s="17" t="s">
        <v>32</v>
      </c>
      <c r="L40" s="17" t="s">
        <v>6</v>
      </c>
      <c r="M40" s="17" t="s">
        <v>9</v>
      </c>
      <c r="N40" s="17" t="s">
        <v>9</v>
      </c>
      <c r="O40" s="17" t="s">
        <v>12</v>
      </c>
      <c r="P40" s="17" t="s">
        <v>18</v>
      </c>
      <c r="Q40" s="16">
        <v>6.1</v>
      </c>
      <c r="R40" s="16">
        <v>5.5</v>
      </c>
      <c r="S40" s="16" t="s">
        <v>61</v>
      </c>
      <c r="U40" s="23">
        <v>11</v>
      </c>
      <c r="V40" s="23" t="s">
        <v>5</v>
      </c>
      <c r="W40" s="23" t="s">
        <v>8</v>
      </c>
      <c r="X40" s="23" t="s">
        <v>6</v>
      </c>
      <c r="Y40" s="43" t="s">
        <v>6</v>
      </c>
      <c r="Z40" s="43" t="s">
        <v>11</v>
      </c>
      <c r="AA40" s="44" t="s">
        <v>12</v>
      </c>
      <c r="AB40" s="23">
        <v>5.5</v>
      </c>
      <c r="AC40" s="23">
        <v>5</v>
      </c>
      <c r="AD40" s="26" t="s">
        <v>59</v>
      </c>
    </row>
    <row r="41" spans="1:30" ht="15.75" thickBot="1">
      <c r="A41" s="1">
        <v>5</v>
      </c>
      <c r="B41" s="1" t="s">
        <v>32</v>
      </c>
      <c r="C41" s="1" t="s">
        <v>6</v>
      </c>
      <c r="D41" s="1" t="s">
        <v>9</v>
      </c>
      <c r="E41" s="1" t="s">
        <v>9</v>
      </c>
      <c r="F41" s="1" t="s">
        <v>12</v>
      </c>
      <c r="G41" s="1" t="s">
        <v>18</v>
      </c>
      <c r="J41" s="14">
        <v>6</v>
      </c>
      <c r="K41" s="14" t="s">
        <v>32</v>
      </c>
      <c r="L41" s="14" t="s">
        <v>3</v>
      </c>
      <c r="M41" s="14" t="s">
        <v>10</v>
      </c>
      <c r="N41" s="14" t="s">
        <v>10</v>
      </c>
      <c r="O41" s="14" t="s">
        <v>11</v>
      </c>
      <c r="P41" s="14" t="s">
        <v>11</v>
      </c>
      <c r="Q41" s="16">
        <v>6.1</v>
      </c>
      <c r="R41" s="16">
        <v>5.5</v>
      </c>
      <c r="S41" s="16" t="s">
        <v>61</v>
      </c>
      <c r="U41" s="30" t="s">
        <v>70</v>
      </c>
      <c r="V41" s="31"/>
      <c r="W41" s="31"/>
      <c r="X41" s="31"/>
      <c r="Y41" s="31"/>
      <c r="Z41" s="31"/>
      <c r="AA41" s="31"/>
      <c r="AB41" s="31"/>
      <c r="AC41" s="31"/>
      <c r="AD41" s="32"/>
    </row>
    <row r="42" spans="1:30" ht="15.75" thickBot="1">
      <c r="A42" s="1">
        <v>6</v>
      </c>
      <c r="B42" s="1" t="s">
        <v>32</v>
      </c>
      <c r="C42" s="1" t="s">
        <v>3</v>
      </c>
      <c r="D42" s="1" t="s">
        <v>10</v>
      </c>
      <c r="E42" s="1" t="s">
        <v>10</v>
      </c>
      <c r="F42" s="1" t="s">
        <v>11</v>
      </c>
      <c r="G42" s="1" t="s">
        <v>11</v>
      </c>
      <c r="J42" s="21" t="s">
        <v>66</v>
      </c>
      <c r="K42" s="18"/>
      <c r="L42" s="18"/>
      <c r="M42" s="18"/>
      <c r="N42" s="18"/>
      <c r="O42" s="18"/>
      <c r="P42" s="18"/>
      <c r="Q42" s="18"/>
      <c r="R42" s="18"/>
      <c r="S42" s="22"/>
      <c r="U42" s="33">
        <v>1</v>
      </c>
      <c r="V42" s="33" t="s">
        <v>15</v>
      </c>
      <c r="W42" s="33" t="s">
        <v>3</v>
      </c>
      <c r="X42" s="33" t="s">
        <v>9</v>
      </c>
      <c r="Y42" s="45" t="s">
        <v>13</v>
      </c>
      <c r="Z42" s="33"/>
      <c r="AA42" s="46"/>
      <c r="AB42" s="33">
        <v>6.1</v>
      </c>
      <c r="AC42" s="33">
        <v>5</v>
      </c>
      <c r="AD42" s="33"/>
    </row>
    <row r="43" spans="10:30" ht="15">
      <c r="J43" s="16">
        <v>1</v>
      </c>
      <c r="K43" s="16" t="s">
        <v>32</v>
      </c>
      <c r="L43" s="16" t="s">
        <v>16</v>
      </c>
      <c r="M43" s="16" t="s">
        <v>2</v>
      </c>
      <c r="N43" s="16" t="s">
        <v>4</v>
      </c>
      <c r="O43" s="16" t="s">
        <v>9</v>
      </c>
      <c r="P43" s="16" t="s">
        <v>6</v>
      </c>
      <c r="Q43" s="16">
        <v>9.3</v>
      </c>
      <c r="R43" s="16">
        <v>6.5</v>
      </c>
      <c r="S43" s="16" t="s">
        <v>62</v>
      </c>
      <c r="U43" s="37">
        <v>2</v>
      </c>
      <c r="V43" s="37" t="s">
        <v>4</v>
      </c>
      <c r="W43" s="37" t="s">
        <v>8</v>
      </c>
      <c r="X43" s="37" t="s">
        <v>3</v>
      </c>
      <c r="Y43" s="38" t="s">
        <v>16</v>
      </c>
      <c r="Z43" s="39" t="s">
        <v>13</v>
      </c>
      <c r="AA43" s="40"/>
      <c r="AB43" s="37">
        <v>6.1</v>
      </c>
      <c r="AC43" s="37">
        <v>5</v>
      </c>
      <c r="AD43" s="37" t="s">
        <v>62</v>
      </c>
    </row>
    <row r="44" spans="10:30" ht="15">
      <c r="J44" s="17">
        <v>2</v>
      </c>
      <c r="K44" s="17" t="s">
        <v>32</v>
      </c>
      <c r="L44" s="17" t="s">
        <v>8</v>
      </c>
      <c r="M44" s="17" t="s">
        <v>3</v>
      </c>
      <c r="N44" s="17" t="s">
        <v>4</v>
      </c>
      <c r="O44" s="17" t="s">
        <v>10</v>
      </c>
      <c r="P44" s="17" t="s">
        <v>6</v>
      </c>
      <c r="Q44" s="16">
        <v>9.3</v>
      </c>
      <c r="R44" s="16">
        <v>6.5</v>
      </c>
      <c r="S44" s="16" t="s">
        <v>62</v>
      </c>
      <c r="U44" s="37">
        <v>3</v>
      </c>
      <c r="V44" s="37" t="s">
        <v>15</v>
      </c>
      <c r="W44" s="37" t="s">
        <v>3</v>
      </c>
      <c r="X44" s="39" t="s">
        <v>13</v>
      </c>
      <c r="Y44" s="39" t="s">
        <v>13</v>
      </c>
      <c r="Z44" s="37"/>
      <c r="AA44" s="40"/>
      <c r="AB44" s="37">
        <v>6.1</v>
      </c>
      <c r="AC44" s="37">
        <v>5</v>
      </c>
      <c r="AD44" s="37"/>
    </row>
    <row r="45" spans="1:30" ht="15">
      <c r="A45" t="s">
        <v>33</v>
      </c>
      <c r="C45" s="7" t="s">
        <v>36</v>
      </c>
      <c r="D45" s="7" t="s">
        <v>37</v>
      </c>
      <c r="J45" s="17">
        <v>3</v>
      </c>
      <c r="K45" s="17" t="s">
        <v>32</v>
      </c>
      <c r="L45" s="17" t="s">
        <v>2</v>
      </c>
      <c r="M45" s="17" t="s">
        <v>8</v>
      </c>
      <c r="N45" s="17" t="s">
        <v>16</v>
      </c>
      <c r="O45" s="17" t="s">
        <v>6</v>
      </c>
      <c r="P45" s="17" t="s">
        <v>6</v>
      </c>
      <c r="Q45" s="16">
        <v>9.3</v>
      </c>
      <c r="R45" s="16">
        <v>6.5</v>
      </c>
      <c r="S45" s="16" t="s">
        <v>62</v>
      </c>
      <c r="U45" s="37">
        <v>4</v>
      </c>
      <c r="V45" s="37" t="s">
        <v>5</v>
      </c>
      <c r="W45" s="37" t="s">
        <v>4</v>
      </c>
      <c r="X45" s="37" t="s">
        <v>4</v>
      </c>
      <c r="Y45" s="39" t="s">
        <v>13</v>
      </c>
      <c r="Z45" s="37"/>
      <c r="AA45" s="40"/>
      <c r="AB45" s="37">
        <v>6.1</v>
      </c>
      <c r="AC45" s="37">
        <v>5</v>
      </c>
      <c r="AD45" s="37"/>
    </row>
    <row r="46" spans="1:19" ht="12.75">
      <c r="A46" s="1" t="s">
        <v>1</v>
      </c>
      <c r="B46" s="1">
        <v>25.11</v>
      </c>
      <c r="C46" s="1">
        <v>29.11</v>
      </c>
      <c r="D46" s="1">
        <v>2.12</v>
      </c>
      <c r="E46" s="2">
        <v>9.12</v>
      </c>
      <c r="F46" s="2">
        <v>13.12</v>
      </c>
      <c r="G46" s="2">
        <v>16.12</v>
      </c>
      <c r="J46" s="20">
        <v>4</v>
      </c>
      <c r="K46" s="17" t="s">
        <v>32</v>
      </c>
      <c r="L46" s="17" t="s">
        <v>8</v>
      </c>
      <c r="M46" s="17" t="s">
        <v>3</v>
      </c>
      <c r="N46" s="17" t="s">
        <v>8</v>
      </c>
      <c r="O46" s="17" t="s">
        <v>6</v>
      </c>
      <c r="P46" s="17" t="s">
        <v>6</v>
      </c>
      <c r="Q46" s="16">
        <v>9.3</v>
      </c>
      <c r="R46" s="16">
        <v>6.5</v>
      </c>
      <c r="S46" s="16" t="s">
        <v>62</v>
      </c>
    </row>
    <row r="47" spans="1:19" ht="13.5" thickBot="1">
      <c r="A47" s="1">
        <v>1</v>
      </c>
      <c r="B47" s="1" t="s">
        <v>32</v>
      </c>
      <c r="C47" s="1" t="s">
        <v>16</v>
      </c>
      <c r="D47" s="1" t="s">
        <v>2</v>
      </c>
      <c r="E47" s="1" t="s">
        <v>4</v>
      </c>
      <c r="F47" s="1" t="s">
        <v>9</v>
      </c>
      <c r="G47" s="1" t="s">
        <v>6</v>
      </c>
      <c r="J47" s="14">
        <v>5</v>
      </c>
      <c r="K47" s="14" t="s">
        <v>32</v>
      </c>
      <c r="L47" s="14" t="s">
        <v>8</v>
      </c>
      <c r="M47" s="14" t="s">
        <v>8</v>
      </c>
      <c r="N47" s="14" t="s">
        <v>2</v>
      </c>
      <c r="O47" s="14" t="s">
        <v>6</v>
      </c>
      <c r="P47" s="14" t="s">
        <v>6</v>
      </c>
      <c r="Q47" s="16">
        <v>9.3</v>
      </c>
      <c r="R47" s="16">
        <v>6.5</v>
      </c>
      <c r="S47" s="16" t="s">
        <v>62</v>
      </c>
    </row>
    <row r="48" spans="1:19" ht="13.5" thickBot="1">
      <c r="A48" s="1">
        <v>2</v>
      </c>
      <c r="B48" s="1" t="s">
        <v>32</v>
      </c>
      <c r="C48" s="1" t="s">
        <v>8</v>
      </c>
      <c r="D48" s="1" t="s">
        <v>3</v>
      </c>
      <c r="E48" s="1" t="s">
        <v>4</v>
      </c>
      <c r="F48" s="1" t="s">
        <v>10</v>
      </c>
      <c r="G48" s="1" t="s">
        <v>6</v>
      </c>
      <c r="J48" s="21" t="s">
        <v>65</v>
      </c>
      <c r="K48" s="18"/>
      <c r="L48" s="18"/>
      <c r="M48" s="18"/>
      <c r="N48" s="18"/>
      <c r="O48" s="18"/>
      <c r="P48" s="18"/>
      <c r="Q48" s="18"/>
      <c r="R48" s="18"/>
      <c r="S48" s="22"/>
    </row>
    <row r="49" spans="1:19" ht="12.75">
      <c r="A49" s="1">
        <v>3</v>
      </c>
      <c r="B49" s="1" t="s">
        <v>32</v>
      </c>
      <c r="C49" s="1" t="s">
        <v>2</v>
      </c>
      <c r="D49" s="1" t="s">
        <v>8</v>
      </c>
      <c r="E49" s="1" t="s">
        <v>16</v>
      </c>
      <c r="F49" s="1" t="s">
        <v>6</v>
      </c>
      <c r="G49" s="1" t="s">
        <v>6</v>
      </c>
      <c r="J49" s="16">
        <v>1</v>
      </c>
      <c r="K49" s="16" t="s">
        <v>32</v>
      </c>
      <c r="L49" s="16" t="s">
        <v>3</v>
      </c>
      <c r="M49" s="16" t="s">
        <v>3</v>
      </c>
      <c r="N49" s="16" t="s">
        <v>6</v>
      </c>
      <c r="O49" s="16" t="s">
        <v>9</v>
      </c>
      <c r="P49" s="16" t="s">
        <v>9</v>
      </c>
      <c r="Q49" s="16">
        <v>6.7</v>
      </c>
      <c r="R49" s="16">
        <v>5.2</v>
      </c>
      <c r="S49" s="16" t="s">
        <v>59</v>
      </c>
    </row>
    <row r="50" spans="1:19" ht="12.75">
      <c r="A50" s="1">
        <v>4</v>
      </c>
      <c r="B50" s="1" t="s">
        <v>32</v>
      </c>
      <c r="C50" s="1" t="s">
        <v>8</v>
      </c>
      <c r="D50" s="1" t="s">
        <v>3</v>
      </c>
      <c r="E50" s="1" t="s">
        <v>8</v>
      </c>
      <c r="F50" s="1" t="s">
        <v>6</v>
      </c>
      <c r="G50" s="1" t="s">
        <v>6</v>
      </c>
      <c r="J50" s="17">
        <v>2</v>
      </c>
      <c r="K50" s="17" t="s">
        <v>32</v>
      </c>
      <c r="L50" s="17" t="s">
        <v>16</v>
      </c>
      <c r="M50" s="17" t="s">
        <v>2</v>
      </c>
      <c r="N50" s="17" t="s">
        <v>3</v>
      </c>
      <c r="O50" s="17" t="s">
        <v>11</v>
      </c>
      <c r="P50" s="17" t="s">
        <v>11</v>
      </c>
      <c r="Q50" s="16">
        <v>6.7</v>
      </c>
      <c r="R50" s="16">
        <v>5.2</v>
      </c>
      <c r="S50" s="16" t="s">
        <v>59</v>
      </c>
    </row>
    <row r="51" spans="1:19" ht="12.75">
      <c r="A51" s="1">
        <v>5</v>
      </c>
      <c r="B51" s="1" t="s">
        <v>32</v>
      </c>
      <c r="C51" s="1" t="s">
        <v>8</v>
      </c>
      <c r="D51" s="1" t="s">
        <v>8</v>
      </c>
      <c r="E51" s="1" t="s">
        <v>2</v>
      </c>
      <c r="F51" s="1" t="s">
        <v>6</v>
      </c>
      <c r="G51" s="1" t="s">
        <v>6</v>
      </c>
      <c r="J51" s="17">
        <v>3</v>
      </c>
      <c r="K51" s="17" t="s">
        <v>32</v>
      </c>
      <c r="L51" s="17" t="s">
        <v>8</v>
      </c>
      <c r="M51" s="17" t="s">
        <v>3</v>
      </c>
      <c r="N51" s="17" t="s">
        <v>6</v>
      </c>
      <c r="O51" s="17" t="s">
        <v>12</v>
      </c>
      <c r="P51" s="17" t="s">
        <v>11</v>
      </c>
      <c r="Q51" s="16">
        <v>6.7</v>
      </c>
      <c r="R51" s="16">
        <v>5.2</v>
      </c>
      <c r="S51" s="16" t="s">
        <v>59</v>
      </c>
    </row>
    <row r="52" spans="10:19" ht="12.75">
      <c r="J52" s="17">
        <v>4</v>
      </c>
      <c r="K52" s="17" t="s">
        <v>32</v>
      </c>
      <c r="L52" s="17" t="s">
        <v>8</v>
      </c>
      <c r="M52" s="17" t="s">
        <v>3</v>
      </c>
      <c r="N52" s="17" t="s">
        <v>10</v>
      </c>
      <c r="O52" s="17" t="s">
        <v>12</v>
      </c>
      <c r="P52" s="17" t="s">
        <v>11</v>
      </c>
      <c r="Q52" s="16">
        <v>6.7</v>
      </c>
      <c r="R52" s="16">
        <v>5.2</v>
      </c>
      <c r="S52" s="16" t="s">
        <v>59</v>
      </c>
    </row>
    <row r="53" spans="10:19" ht="13.5" thickBot="1">
      <c r="J53" s="14">
        <v>5</v>
      </c>
      <c r="K53" s="14" t="s">
        <v>32</v>
      </c>
      <c r="L53" s="14" t="s">
        <v>8</v>
      </c>
      <c r="M53" s="14" t="s">
        <v>3</v>
      </c>
      <c r="N53" s="14" t="s">
        <v>10</v>
      </c>
      <c r="O53" s="14" t="s">
        <v>9</v>
      </c>
      <c r="P53" s="14" t="s">
        <v>6</v>
      </c>
      <c r="Q53" s="16">
        <v>6.7</v>
      </c>
      <c r="R53" s="16">
        <v>5.2</v>
      </c>
      <c r="S53" s="16" t="s">
        <v>59</v>
      </c>
    </row>
    <row r="54" spans="1:19" ht="13.5" thickBot="1">
      <c r="A54" t="s">
        <v>38</v>
      </c>
      <c r="C54" s="7" t="s">
        <v>39</v>
      </c>
      <c r="D54" s="7" t="s">
        <v>40</v>
      </c>
      <c r="J54" s="21" t="s">
        <v>64</v>
      </c>
      <c r="K54" s="18"/>
      <c r="L54" s="18"/>
      <c r="M54" s="18"/>
      <c r="N54" s="18"/>
      <c r="O54" s="18"/>
      <c r="P54" s="18"/>
      <c r="Q54" s="18"/>
      <c r="R54" s="18"/>
      <c r="S54" s="22"/>
    </row>
    <row r="55" spans="1:19" ht="12.75">
      <c r="A55" s="1" t="s">
        <v>1</v>
      </c>
      <c r="B55" s="1">
        <v>25.11</v>
      </c>
      <c r="C55" s="1">
        <v>29.11</v>
      </c>
      <c r="D55" s="1">
        <v>2.12</v>
      </c>
      <c r="E55" s="2">
        <v>9.12</v>
      </c>
      <c r="F55" s="2">
        <v>13.12</v>
      </c>
      <c r="G55" s="2">
        <v>16.12</v>
      </c>
      <c r="J55" s="19">
        <v>1</v>
      </c>
      <c r="K55" s="16" t="s">
        <v>42</v>
      </c>
      <c r="L55" s="16" t="s">
        <v>16</v>
      </c>
      <c r="M55" s="16" t="s">
        <v>8</v>
      </c>
      <c r="N55" s="16" t="s">
        <v>3</v>
      </c>
      <c r="O55" s="16" t="s">
        <v>6</v>
      </c>
      <c r="P55" s="16" t="s">
        <v>10</v>
      </c>
      <c r="Q55" s="16">
        <v>6.4</v>
      </c>
      <c r="R55" s="16">
        <v>5</v>
      </c>
      <c r="S55" s="16" t="s">
        <v>59</v>
      </c>
    </row>
    <row r="56" spans="1:19" ht="12.75">
      <c r="A56" s="1">
        <v>1</v>
      </c>
      <c r="B56" s="1" t="s">
        <v>32</v>
      </c>
      <c r="C56" s="1" t="s">
        <v>3</v>
      </c>
      <c r="D56" s="1" t="s">
        <v>3</v>
      </c>
      <c r="E56" s="1" t="s">
        <v>6</v>
      </c>
      <c r="F56" s="1" t="s">
        <v>9</v>
      </c>
      <c r="G56" s="1" t="s">
        <v>9</v>
      </c>
      <c r="J56" s="17">
        <v>2</v>
      </c>
      <c r="K56" s="17" t="s">
        <v>42</v>
      </c>
      <c r="L56" s="17" t="s">
        <v>8</v>
      </c>
      <c r="M56" s="17" t="s">
        <v>8</v>
      </c>
      <c r="N56" s="17" t="s">
        <v>3</v>
      </c>
      <c r="O56" s="17" t="s">
        <v>10</v>
      </c>
      <c r="P56" s="17" t="s">
        <v>6</v>
      </c>
      <c r="Q56" s="16">
        <v>6.4</v>
      </c>
      <c r="R56" s="16">
        <v>5</v>
      </c>
      <c r="S56" s="16" t="s">
        <v>59</v>
      </c>
    </row>
    <row r="57" spans="1:19" ht="12.75">
      <c r="A57" s="1">
        <v>2</v>
      </c>
      <c r="B57" s="1" t="s">
        <v>32</v>
      </c>
      <c r="C57" s="1" t="s">
        <v>16</v>
      </c>
      <c r="D57" s="1" t="s">
        <v>2</v>
      </c>
      <c r="E57" s="1" t="s">
        <v>3</v>
      </c>
      <c r="F57" s="1" t="s">
        <v>11</v>
      </c>
      <c r="G57" s="1" t="s">
        <v>11</v>
      </c>
      <c r="J57" s="17">
        <v>3</v>
      </c>
      <c r="K57" s="17" t="s">
        <v>42</v>
      </c>
      <c r="L57" s="17" t="s">
        <v>10</v>
      </c>
      <c r="M57" s="17" t="s">
        <v>10</v>
      </c>
      <c r="N57" s="17" t="s">
        <v>6</v>
      </c>
      <c r="O57" s="17" t="s">
        <v>11</v>
      </c>
      <c r="P57" s="17" t="s">
        <v>12</v>
      </c>
      <c r="Q57" s="16">
        <v>6.4</v>
      </c>
      <c r="R57" s="16">
        <v>5</v>
      </c>
      <c r="S57" s="16" t="s">
        <v>59</v>
      </c>
    </row>
    <row r="58" spans="1:19" ht="12.75">
      <c r="A58" s="1">
        <v>3</v>
      </c>
      <c r="B58" s="1" t="s">
        <v>32</v>
      </c>
      <c r="C58" s="1" t="s">
        <v>8</v>
      </c>
      <c r="D58" s="1" t="s">
        <v>3</v>
      </c>
      <c r="E58" s="1" t="s">
        <v>6</v>
      </c>
      <c r="F58" s="1" t="s">
        <v>12</v>
      </c>
      <c r="G58" s="1" t="s">
        <v>11</v>
      </c>
      <c r="J58" s="17">
        <v>4</v>
      </c>
      <c r="K58" s="17" t="s">
        <v>42</v>
      </c>
      <c r="L58" s="17" t="s">
        <v>2</v>
      </c>
      <c r="M58" s="17" t="s">
        <v>2</v>
      </c>
      <c r="N58" s="17" t="s">
        <v>8</v>
      </c>
      <c r="O58" s="17" t="s">
        <v>10</v>
      </c>
      <c r="P58" s="17" t="s">
        <v>3</v>
      </c>
      <c r="Q58" s="16">
        <v>6.4</v>
      </c>
      <c r="R58" s="16">
        <v>5</v>
      </c>
      <c r="S58" s="16" t="s">
        <v>59</v>
      </c>
    </row>
    <row r="59" spans="1:19" ht="13.5" thickBot="1">
      <c r="A59" s="1">
        <v>4</v>
      </c>
      <c r="B59" s="1" t="s">
        <v>32</v>
      </c>
      <c r="C59" s="1" t="s">
        <v>8</v>
      </c>
      <c r="D59" s="1" t="s">
        <v>3</v>
      </c>
      <c r="E59" s="1" t="s">
        <v>10</v>
      </c>
      <c r="F59" s="1" t="s">
        <v>12</v>
      </c>
      <c r="G59" s="1" t="s">
        <v>11</v>
      </c>
      <c r="J59" s="14">
        <v>5</v>
      </c>
      <c r="K59" s="14" t="s">
        <v>42</v>
      </c>
      <c r="L59" s="14" t="s">
        <v>10</v>
      </c>
      <c r="M59" s="14" t="s">
        <v>10</v>
      </c>
      <c r="N59" s="14" t="s">
        <v>10</v>
      </c>
      <c r="O59" s="14" t="s">
        <v>10</v>
      </c>
      <c r="P59" s="14" t="s">
        <v>9</v>
      </c>
      <c r="Q59" s="16">
        <v>6.4</v>
      </c>
      <c r="R59" s="16">
        <v>5</v>
      </c>
      <c r="S59" s="16" t="s">
        <v>59</v>
      </c>
    </row>
    <row r="60" spans="1:19" ht="13.5" thickBot="1">
      <c r="A60" s="1">
        <v>5</v>
      </c>
      <c r="B60" s="1" t="s">
        <v>32</v>
      </c>
      <c r="C60" s="1" t="s">
        <v>8</v>
      </c>
      <c r="D60" s="1" t="s">
        <v>3</v>
      </c>
      <c r="E60" s="1" t="s">
        <v>10</v>
      </c>
      <c r="F60" s="1" t="s">
        <v>9</v>
      </c>
      <c r="G60" s="1" t="s">
        <v>6</v>
      </c>
      <c r="J60" s="21" t="s">
        <v>63</v>
      </c>
      <c r="K60" s="18"/>
      <c r="L60" s="18"/>
      <c r="M60" s="18"/>
      <c r="N60" s="18"/>
      <c r="O60" s="18"/>
      <c r="P60" s="18"/>
      <c r="Q60" s="18"/>
      <c r="R60" s="18"/>
      <c r="S60" s="22"/>
    </row>
    <row r="61" spans="10:19" ht="12.75">
      <c r="J61" s="16">
        <v>1</v>
      </c>
      <c r="K61" s="16" t="s">
        <v>44</v>
      </c>
      <c r="L61" s="16" t="s">
        <v>2</v>
      </c>
      <c r="M61" s="16" t="s">
        <v>8</v>
      </c>
      <c r="N61" s="16" t="s">
        <v>3</v>
      </c>
      <c r="O61" s="16" t="s">
        <v>9</v>
      </c>
      <c r="P61" s="16" t="s">
        <v>9</v>
      </c>
      <c r="Q61" s="16">
        <v>8</v>
      </c>
      <c r="R61" s="16">
        <v>5.4</v>
      </c>
      <c r="S61" s="16" t="s">
        <v>60</v>
      </c>
    </row>
    <row r="62" spans="10:19" ht="12.75">
      <c r="J62" s="17">
        <v>2</v>
      </c>
      <c r="K62" s="17" t="s">
        <v>44</v>
      </c>
      <c r="L62" s="17" t="s">
        <v>8</v>
      </c>
      <c r="M62" s="17" t="s">
        <v>8</v>
      </c>
      <c r="N62" s="17" t="s">
        <v>10</v>
      </c>
      <c r="O62" s="17" t="s">
        <v>6</v>
      </c>
      <c r="P62" s="17" t="s">
        <v>9</v>
      </c>
      <c r="Q62" s="16">
        <v>8</v>
      </c>
      <c r="R62" s="16">
        <v>5.4</v>
      </c>
      <c r="S62" s="16" t="s">
        <v>60</v>
      </c>
    </row>
    <row r="63" spans="1:19" ht="12.75">
      <c r="A63" t="s">
        <v>41</v>
      </c>
      <c r="J63" s="17">
        <v>3</v>
      </c>
      <c r="K63" s="17" t="s">
        <v>44</v>
      </c>
      <c r="L63" s="17" t="s">
        <v>2</v>
      </c>
      <c r="M63" s="17" t="s">
        <v>10</v>
      </c>
      <c r="N63" s="17" t="s">
        <v>8</v>
      </c>
      <c r="O63" s="17" t="s">
        <v>9</v>
      </c>
      <c r="P63" s="17" t="s">
        <v>9</v>
      </c>
      <c r="Q63" s="16">
        <v>8</v>
      </c>
      <c r="R63" s="16">
        <v>5.4</v>
      </c>
      <c r="S63" s="16" t="s">
        <v>60</v>
      </c>
    </row>
    <row r="64" spans="1:19" ht="12.75">
      <c r="A64" s="1" t="s">
        <v>1</v>
      </c>
      <c r="B64" s="1">
        <v>25.11</v>
      </c>
      <c r="C64" s="1">
        <v>29.11</v>
      </c>
      <c r="D64" s="1">
        <v>2.12</v>
      </c>
      <c r="E64" s="2">
        <v>9.12</v>
      </c>
      <c r="F64" s="2">
        <v>13.12</v>
      </c>
      <c r="G64" s="2">
        <v>16.12</v>
      </c>
      <c r="J64" s="20">
        <v>4</v>
      </c>
      <c r="K64" s="17" t="s">
        <v>44</v>
      </c>
      <c r="L64" s="17" t="s">
        <v>8</v>
      </c>
      <c r="M64" s="17" t="s">
        <v>8</v>
      </c>
      <c r="N64" s="17" t="s">
        <v>8</v>
      </c>
      <c r="O64" s="17" t="s">
        <v>6</v>
      </c>
      <c r="P64" s="17" t="s">
        <v>6</v>
      </c>
      <c r="Q64" s="16">
        <v>8</v>
      </c>
      <c r="R64" s="16">
        <v>5.4</v>
      </c>
      <c r="S64" s="16" t="s">
        <v>60</v>
      </c>
    </row>
    <row r="65" spans="1:19" ht="12.75">
      <c r="A65" s="1">
        <v>1</v>
      </c>
      <c r="B65" s="1" t="s">
        <v>42</v>
      </c>
      <c r="C65" s="1" t="s">
        <v>16</v>
      </c>
      <c r="D65" s="1" t="s">
        <v>8</v>
      </c>
      <c r="E65" s="1" t="s">
        <v>3</v>
      </c>
      <c r="F65" s="1" t="s">
        <v>6</v>
      </c>
      <c r="G65" s="1" t="s">
        <v>10</v>
      </c>
      <c r="J65" s="17">
        <v>5</v>
      </c>
      <c r="K65" s="17" t="s">
        <v>44</v>
      </c>
      <c r="L65" s="17" t="s">
        <v>8</v>
      </c>
      <c r="M65" s="17" t="s">
        <v>3</v>
      </c>
      <c r="N65" s="17" t="s">
        <v>8</v>
      </c>
      <c r="O65" s="17" t="s">
        <v>6</v>
      </c>
      <c r="P65" s="17" t="s">
        <v>9</v>
      </c>
      <c r="Q65" s="16">
        <v>8</v>
      </c>
      <c r="R65" s="16">
        <v>5.4</v>
      </c>
      <c r="S65" s="16" t="s">
        <v>60</v>
      </c>
    </row>
    <row r="66" spans="1:7" ht="12.75">
      <c r="A66" s="1">
        <v>2</v>
      </c>
      <c r="B66" s="1" t="s">
        <v>42</v>
      </c>
      <c r="C66" s="1" t="s">
        <v>8</v>
      </c>
      <c r="D66" s="1" t="s">
        <v>8</v>
      </c>
      <c r="E66" s="1" t="s">
        <v>3</v>
      </c>
      <c r="F66" s="1" t="s">
        <v>10</v>
      </c>
      <c r="G66" s="1" t="s">
        <v>6</v>
      </c>
    </row>
    <row r="67" spans="1:7" ht="12.75">
      <c r="A67" s="1">
        <v>3</v>
      </c>
      <c r="B67" s="1" t="s">
        <v>42</v>
      </c>
      <c r="C67" s="1" t="s">
        <v>10</v>
      </c>
      <c r="D67" s="1" t="s">
        <v>10</v>
      </c>
      <c r="E67" s="1" t="s">
        <v>6</v>
      </c>
      <c r="F67" s="1" t="s">
        <v>11</v>
      </c>
      <c r="G67" s="1" t="s">
        <v>12</v>
      </c>
    </row>
    <row r="68" spans="1:7" ht="12.75">
      <c r="A68" s="1">
        <v>4</v>
      </c>
      <c r="B68" s="1" t="s">
        <v>42</v>
      </c>
      <c r="C68" s="1" t="s">
        <v>2</v>
      </c>
      <c r="D68" s="1" t="s">
        <v>2</v>
      </c>
      <c r="E68" s="1" t="s">
        <v>8</v>
      </c>
      <c r="F68" s="1" t="s">
        <v>10</v>
      </c>
      <c r="G68" s="1" t="s">
        <v>3</v>
      </c>
    </row>
    <row r="69" spans="1:7" ht="12.75">
      <c r="A69" s="1">
        <v>5</v>
      </c>
      <c r="B69" s="1" t="s">
        <v>42</v>
      </c>
      <c r="C69" s="1" t="s">
        <v>10</v>
      </c>
      <c r="D69" s="1" t="s">
        <v>10</v>
      </c>
      <c r="E69" s="1" t="s">
        <v>10</v>
      </c>
      <c r="F69" s="1" t="s">
        <v>10</v>
      </c>
      <c r="G69" s="1" t="s">
        <v>9</v>
      </c>
    </row>
    <row r="72" ht="12.75">
      <c r="A72" t="s">
        <v>43</v>
      </c>
    </row>
    <row r="73" spans="1:7" ht="12.75">
      <c r="A73" s="1" t="s">
        <v>1</v>
      </c>
      <c r="B73" s="1">
        <v>25.11</v>
      </c>
      <c r="C73" s="1">
        <v>29.11</v>
      </c>
      <c r="D73" s="1">
        <v>2.12</v>
      </c>
      <c r="E73" s="2">
        <v>9.12</v>
      </c>
      <c r="F73" s="2">
        <v>13.12</v>
      </c>
      <c r="G73" s="2">
        <v>16.12</v>
      </c>
    </row>
    <row r="74" spans="1:7" ht="12.75">
      <c r="A74" s="1">
        <v>1</v>
      </c>
      <c r="B74" s="1" t="s">
        <v>44</v>
      </c>
      <c r="C74" s="1" t="s">
        <v>2</v>
      </c>
      <c r="D74" s="1" t="s">
        <v>8</v>
      </c>
      <c r="E74" s="1" t="s">
        <v>3</v>
      </c>
      <c r="F74" s="1" t="s">
        <v>9</v>
      </c>
      <c r="G74" s="1" t="s">
        <v>9</v>
      </c>
    </row>
    <row r="75" spans="1:7" ht="12.75">
      <c r="A75" s="1">
        <v>2</v>
      </c>
      <c r="B75" s="1" t="s">
        <v>44</v>
      </c>
      <c r="C75" s="1" t="s">
        <v>8</v>
      </c>
      <c r="D75" s="1" t="s">
        <v>8</v>
      </c>
      <c r="E75" s="1" t="s">
        <v>10</v>
      </c>
      <c r="F75" s="1" t="s">
        <v>6</v>
      </c>
      <c r="G75" s="1" t="s">
        <v>9</v>
      </c>
    </row>
    <row r="76" spans="1:7" ht="12.75">
      <c r="A76" s="1">
        <v>3</v>
      </c>
      <c r="B76" s="1" t="s">
        <v>44</v>
      </c>
      <c r="C76" s="1" t="s">
        <v>2</v>
      </c>
      <c r="D76" s="1" t="s">
        <v>10</v>
      </c>
      <c r="E76" s="1" t="s">
        <v>8</v>
      </c>
      <c r="F76" s="1" t="s">
        <v>9</v>
      </c>
      <c r="G76" s="1" t="s">
        <v>9</v>
      </c>
    </row>
    <row r="77" spans="1:7" ht="12.75">
      <c r="A77" s="1">
        <v>4</v>
      </c>
      <c r="B77" s="1" t="s">
        <v>44</v>
      </c>
      <c r="C77" s="1" t="s">
        <v>8</v>
      </c>
      <c r="D77" s="1" t="s">
        <v>8</v>
      </c>
      <c r="E77" s="1" t="s">
        <v>8</v>
      </c>
      <c r="F77" s="1" t="s">
        <v>6</v>
      </c>
      <c r="G77" s="1" t="s">
        <v>6</v>
      </c>
    </row>
    <row r="78" spans="1:7" ht="12.75">
      <c r="A78" s="1">
        <v>5</v>
      </c>
      <c r="B78" s="1" t="s">
        <v>44</v>
      </c>
      <c r="C78" s="1" t="s">
        <v>8</v>
      </c>
      <c r="D78" s="1" t="s">
        <v>3</v>
      </c>
      <c r="E78" s="1" t="s">
        <v>8</v>
      </c>
      <c r="F78" s="1" t="s">
        <v>6</v>
      </c>
      <c r="G78" s="1" t="s">
        <v>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1">
      <selection activeCell="I60" sqref="I6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 Bioloģijas fakultāte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Dainis Balodis</cp:lastModifiedBy>
  <cp:lastPrinted>2003-01-26T16:37:06Z</cp:lastPrinted>
  <dcterms:created xsi:type="dcterms:W3CDTF">2003-01-17T12:48:14Z</dcterms:created>
  <dcterms:modified xsi:type="dcterms:W3CDTF">2003-01-26T17:39:36Z</dcterms:modified>
  <cp:category/>
  <cp:version/>
  <cp:contentType/>
  <cp:contentStatus/>
</cp:coreProperties>
</file>